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940" activeTab="0"/>
  </bookViews>
  <sheets>
    <sheet name="R4 第１回フェイスシート" sheetId="1" r:id="rId1"/>
    <sheet name="記入例 " sheetId="2" r:id="rId2"/>
  </sheets>
  <definedNames>
    <definedName name="_xlnm.Print_Area" localSheetId="0">'R4 第１回フェイスシート'!$A$1:$W$32</definedName>
    <definedName name="_xlnm.Print_Area" localSheetId="1">'記入例 '!$A$1:$W$32</definedName>
  </definedNames>
  <calcPr fullCalcOnLoad="1"/>
</workbook>
</file>

<file path=xl/sharedStrings.xml><?xml version="1.0" encoding="utf-8"?>
<sst xmlns="http://schemas.openxmlformats.org/spreadsheetml/2006/main" count="129" uniqueCount="67">
  <si>
    <t>（ふりがな）</t>
  </si>
  <si>
    <t>受付番号（本会使用欄）</t>
  </si>
  <si>
    <t>問い合わせ先</t>
  </si>
  <si>
    <t>担当者名</t>
  </si>
  <si>
    <t>/156</t>
  </si>
  <si>
    <t>【参考】
文字数156字程度　推奨</t>
  </si>
  <si>
    <t>施設・事業所フェイスシート</t>
  </si>
  <si>
    <t>中高年歓迎</t>
  </si>
  <si>
    <t>子育て支援制度あり</t>
  </si>
  <si>
    <t>新規開設予定あり</t>
  </si>
  <si>
    <t>介護職</t>
  </si>
  <si>
    <t>介護補助</t>
  </si>
  <si>
    <t>相談・支援・指導員</t>
  </si>
  <si>
    <t>ホームヘルパー</t>
  </si>
  <si>
    <t>保育士</t>
  </si>
  <si>
    <t>保育補助</t>
  </si>
  <si>
    <t>セラピスト</t>
  </si>
  <si>
    <t>看護職</t>
  </si>
  <si>
    <t>事務職</t>
  </si>
  <si>
    <t>栄養士</t>
  </si>
  <si>
    <t>運転手</t>
  </si>
  <si>
    <t xml:space="preserve">理念・基本方針
</t>
  </si>
  <si>
    <t>求職者に向けた
法人ＰＲ</t>
  </si>
  <si>
    <t>調理師・調理員</t>
  </si>
  <si>
    <t>法人の特徴</t>
  </si>
  <si>
    <t>新卒・第二新卒歓迎</t>
  </si>
  <si>
    <t>新人教育制度あり</t>
  </si>
  <si>
    <t>資格取得支援制度あり</t>
  </si>
  <si>
    <t>未経験OK</t>
  </si>
  <si>
    <t>無資格OK</t>
  </si>
  <si>
    <t>キャリアアップ支援制度あり</t>
  </si>
  <si>
    <t>ＰＲ動画
提出について</t>
  </si>
  <si>
    <t>正社員登用制度あり</t>
  </si>
  <si>
    <t>高齢分野</t>
  </si>
  <si>
    <t>障がい分野</t>
  </si>
  <si>
    <t>児童分野</t>
  </si>
  <si>
    <t>その他（　　　　　　　　　　　　　　　）</t>
  </si>
  <si>
    <t>県北</t>
  </si>
  <si>
    <t>県中</t>
  </si>
  <si>
    <t>県南</t>
  </si>
  <si>
    <t>会津</t>
  </si>
  <si>
    <t>南会津</t>
  </si>
  <si>
    <t>相双</t>
  </si>
  <si>
    <t>いわき</t>
  </si>
  <si>
    <t>TEL</t>
  </si>
  <si>
    <t>求人募集職種</t>
  </si>
  <si>
    <t>介護支援専門員</t>
  </si>
  <si>
    <t>その他の職種（　　　　　　　　　　　　　　　　　　　　　　　　　　　　　　　　　　）</t>
  </si>
  <si>
    <t>法人名</t>
  </si>
  <si>
    <t>動画撮影会に参加</t>
  </si>
  <si>
    <t>ホームページ</t>
  </si>
  <si>
    <t>あり</t>
  </si>
  <si>
    <t>なし</t>
  </si>
  <si>
    <r>
      <t>　</t>
    </r>
    <r>
      <rPr>
        <b/>
        <sz val="11"/>
        <color indexed="8"/>
        <rFont val="ＭＳ Ｐゴシック"/>
        <family val="3"/>
      </rPr>
      <t>URL　：</t>
    </r>
    <r>
      <rPr>
        <sz val="11"/>
        <color theme="1"/>
        <rFont val="Calibri"/>
        <family val="3"/>
      </rPr>
      <t>　</t>
    </r>
  </si>
  <si>
    <t>既存の動画を使用　⇒</t>
  </si>
  <si>
    <t>（YouTube掲載中のURL）</t>
  </si>
  <si>
    <t>求人募集施設・
事業所の分野</t>
  </si>
  <si>
    <t>求人募集施設・
事業所の地域</t>
  </si>
  <si>
    <t>上記以外　⇒　本会まで電話連絡願います。</t>
  </si>
  <si>
    <t>法人で作成した動画を使用　⇒</t>
  </si>
  <si>
    <t>施設・事業所フェイスシート　【記入例】</t>
  </si>
  <si>
    <t>その他の職種（　　　　　　　　　　　　　　　　　　　　　　　　　　　　　　　　）</t>
  </si>
  <si>
    <t>作成動画の後日提供希望の有無（希望する場合は○）</t>
  </si>
  <si>
    <t>令和４年５月２５日現在</t>
  </si>
  <si>
    <t>令和４年度　第１回　福祉の職場　WEB説明会</t>
  </si>
  <si>
    <t>提出期限：５月２５日（水）　メールにてご提出ください。
E-mail ： jinzai@fukushimakenshakyo.or.jp</t>
  </si>
  <si>
    <t>福祉のお仕事
法人URL
（本会使用欄）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</si>
</sst>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人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PｺﾞｼｯｸM"/>
      <family val="3"/>
    </font>
    <font>
      <sz val="14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2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center" vertical="top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49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2" fillId="6" borderId="31" xfId="0" applyFont="1" applyFill="1" applyBorder="1" applyAlignment="1">
      <alignment horizontal="center" vertical="center" wrapText="1"/>
    </xf>
    <xf numFmtId="0" fontId="52" fillId="6" borderId="32" xfId="0" applyFont="1" applyFill="1" applyBorder="1" applyAlignment="1">
      <alignment horizontal="center" vertical="center"/>
    </xf>
    <xf numFmtId="0" fontId="52" fillId="6" borderId="33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 vertical="center"/>
    </xf>
    <xf numFmtId="0" fontId="0" fillId="6" borderId="33" xfId="0" applyFill="1" applyBorder="1" applyAlignment="1">
      <alignment horizontal="left" vertical="center"/>
    </xf>
    <xf numFmtId="0" fontId="0" fillId="6" borderId="16" xfId="0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0" fillId="0" borderId="23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4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9" fillId="6" borderId="68" xfId="0" applyFont="1" applyFill="1" applyBorder="1" applyAlignment="1">
      <alignment horizontal="center" vertical="center"/>
    </xf>
    <xf numFmtId="0" fontId="49" fillId="6" borderId="55" xfId="0" applyFont="1" applyFill="1" applyBorder="1" applyAlignment="1">
      <alignment horizontal="center" vertical="center"/>
    </xf>
    <xf numFmtId="0" fontId="49" fillId="6" borderId="69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0" fontId="49" fillId="6" borderId="41" xfId="0" applyFont="1" applyFill="1" applyBorder="1" applyAlignment="1">
      <alignment horizontal="center" vertical="center"/>
    </xf>
    <xf numFmtId="0" fontId="49" fillId="6" borderId="42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6" borderId="72" xfId="0" applyFill="1" applyBorder="1" applyAlignment="1">
      <alignment horizontal="lef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6" borderId="73" xfId="0" applyFill="1" applyBorder="1" applyAlignment="1">
      <alignment horizontal="left" vertical="center"/>
    </xf>
    <xf numFmtId="0" fontId="0" fillId="6" borderId="74" xfId="0" applyFill="1" applyBorder="1" applyAlignment="1">
      <alignment horizontal="left" vertical="center"/>
    </xf>
    <xf numFmtId="0" fontId="0" fillId="6" borderId="75" xfId="0" applyFill="1" applyBorder="1" applyAlignment="1">
      <alignment horizontal="left" vertical="center"/>
    </xf>
    <xf numFmtId="0" fontId="52" fillId="6" borderId="73" xfId="0" applyFont="1" applyFill="1" applyBorder="1" applyAlignment="1">
      <alignment horizontal="center" vertical="center" wrapText="1"/>
    </xf>
    <xf numFmtId="0" fontId="52" fillId="6" borderId="74" xfId="0" applyFont="1" applyFill="1" applyBorder="1" applyAlignment="1">
      <alignment horizontal="center" vertical="center" wrapText="1"/>
    </xf>
    <xf numFmtId="0" fontId="52" fillId="6" borderId="7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26</xdr:row>
      <xdr:rowOff>76200</xdr:rowOff>
    </xdr:from>
    <xdr:to>
      <xdr:col>9</xdr:col>
      <xdr:colOff>228600</xdr:colOff>
      <xdr:row>26</xdr:row>
      <xdr:rowOff>295275</xdr:rowOff>
    </xdr:to>
    <xdr:sp>
      <xdr:nvSpPr>
        <xdr:cNvPr id="1" name="右矢印 1"/>
        <xdr:cNvSpPr>
          <a:spLocks/>
        </xdr:cNvSpPr>
      </xdr:nvSpPr>
      <xdr:spPr>
        <a:xfrm>
          <a:off x="2790825" y="9953625"/>
          <a:ext cx="285750" cy="219075"/>
        </a:xfrm>
        <a:prstGeom prst="rightArrow">
          <a:avLst>
            <a:gd name="adj" fmla="val 16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</xdr:row>
      <xdr:rowOff>19050</xdr:rowOff>
    </xdr:from>
    <xdr:to>
      <xdr:col>21</xdr:col>
      <xdr:colOff>133350</xdr:colOff>
      <xdr:row>9</xdr:row>
      <xdr:rowOff>809625</xdr:rowOff>
    </xdr:to>
    <xdr:sp>
      <xdr:nvSpPr>
        <xdr:cNvPr id="1" name="角丸四角形吹き出し 8"/>
        <xdr:cNvSpPr>
          <a:spLocks/>
        </xdr:cNvSpPr>
      </xdr:nvSpPr>
      <xdr:spPr>
        <a:xfrm>
          <a:off x="2590800" y="2543175"/>
          <a:ext cx="3933825" cy="1685925"/>
        </a:xfrm>
        <a:prstGeom prst="wedgeRoundRectCallout">
          <a:avLst>
            <a:gd name="adj1" fmla="val -73435"/>
            <a:gd name="adj2" fmla="val -129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「理念・基本方針」、「求職者に向けた法人ＰＲ」は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ＷＥＢ説明会のレイアウトの都合上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各１５６文字程度を推奨いたします。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Excel</a:t>
          </a:r>
          <a:r>
            <a:rPr lang="en-US" cap="none" sz="1400" b="0" i="0" u="none" baseline="0">
              <a:solidFill>
                <a:srgbClr val="000000"/>
              </a:solidFill>
            </a:rPr>
            <a:t>で文字が表示できます。）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文章形式で、</a:t>
          </a:r>
          <a:r>
            <a:rPr lang="en-US" cap="none" sz="1400" b="0" i="0" u="none" baseline="0">
              <a:solidFill>
                <a:srgbClr val="FF0000"/>
              </a:solidFill>
            </a:rPr>
            <a:t>改行せずに</a:t>
          </a:r>
          <a:r>
            <a:rPr lang="en-US" cap="none" sz="1400" b="0" i="0" u="none" baseline="0">
              <a:solidFill>
                <a:srgbClr val="000000"/>
              </a:solidFill>
            </a:rPr>
            <a:t>ご記入ください。</a:t>
          </a:r>
        </a:p>
      </xdr:txBody>
    </xdr:sp>
    <xdr:clientData/>
  </xdr:twoCellAnchor>
  <xdr:twoCellAnchor>
    <xdr:from>
      <xdr:col>8</xdr:col>
      <xdr:colOff>266700</xdr:colOff>
      <xdr:row>10</xdr:row>
      <xdr:rowOff>123825</xdr:rowOff>
    </xdr:from>
    <xdr:to>
      <xdr:col>18</xdr:col>
      <xdr:colOff>9525</xdr:colOff>
      <xdr:row>12</xdr:row>
      <xdr:rowOff>190500</xdr:rowOff>
    </xdr:to>
    <xdr:sp>
      <xdr:nvSpPr>
        <xdr:cNvPr id="2" name="角丸四角形吹き出し 9"/>
        <xdr:cNvSpPr>
          <a:spLocks/>
        </xdr:cNvSpPr>
      </xdr:nvSpPr>
      <xdr:spPr>
        <a:xfrm>
          <a:off x="2819400" y="4438650"/>
          <a:ext cx="2695575" cy="752475"/>
        </a:xfrm>
        <a:prstGeom prst="wedgeRoundRectCallout">
          <a:avLst>
            <a:gd name="adj1" fmla="val -48314"/>
            <a:gd name="adj2" fmla="val 859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「法人の特徴」以下は、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該当項目に「○」をご記入ください。</a:t>
          </a:r>
        </a:p>
      </xdr:txBody>
    </xdr:sp>
    <xdr:clientData/>
  </xdr:twoCellAnchor>
  <xdr:twoCellAnchor>
    <xdr:from>
      <xdr:col>9</xdr:col>
      <xdr:colOff>76200</xdr:colOff>
      <xdr:row>15</xdr:row>
      <xdr:rowOff>57150</xdr:rowOff>
    </xdr:from>
    <xdr:to>
      <xdr:col>20</xdr:col>
      <xdr:colOff>285750</xdr:colOff>
      <xdr:row>20</xdr:row>
      <xdr:rowOff>323850</xdr:rowOff>
    </xdr:to>
    <xdr:sp>
      <xdr:nvSpPr>
        <xdr:cNvPr id="3" name="角丸四角形吹き出し 11"/>
        <xdr:cNvSpPr>
          <a:spLocks/>
        </xdr:cNvSpPr>
      </xdr:nvSpPr>
      <xdr:spPr>
        <a:xfrm>
          <a:off x="2924175" y="6086475"/>
          <a:ext cx="3457575" cy="1981200"/>
        </a:xfrm>
        <a:prstGeom prst="wedgeRoundRectCallout">
          <a:avLst>
            <a:gd name="adj1" fmla="val -25657"/>
            <a:gd name="adj2" fmla="val 112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「求人募集施設・事業所の分野」及び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「求人募集施設・事業所の地域」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「求人募集職種」は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令和４年５月２５日時点で求人募集のある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施設・事業所についてご記入ください。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ご提出いただく求人票と一致すること</a:t>
          </a:r>
        </a:p>
      </xdr:txBody>
    </xdr:sp>
    <xdr:clientData/>
  </xdr:twoCellAnchor>
  <xdr:twoCellAnchor>
    <xdr:from>
      <xdr:col>7</xdr:col>
      <xdr:colOff>161925</xdr:colOff>
      <xdr:row>21</xdr:row>
      <xdr:rowOff>219075</xdr:rowOff>
    </xdr:from>
    <xdr:to>
      <xdr:col>22</xdr:col>
      <xdr:colOff>66675</xdr:colOff>
      <xdr:row>23</xdr:row>
      <xdr:rowOff>104775</xdr:rowOff>
    </xdr:to>
    <xdr:sp>
      <xdr:nvSpPr>
        <xdr:cNvPr id="4" name="角丸四角形吹き出し 14"/>
        <xdr:cNvSpPr>
          <a:spLocks/>
        </xdr:cNvSpPr>
      </xdr:nvSpPr>
      <xdr:spPr>
        <a:xfrm>
          <a:off x="2419350" y="8305800"/>
          <a:ext cx="4333875" cy="571500"/>
        </a:xfrm>
        <a:prstGeom prst="wedgeRoundRectCallout">
          <a:avLst>
            <a:gd name="adj1" fmla="val -63134"/>
            <a:gd name="adj2" fmla="val 5344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フェイスシートの内容について、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スムーズに対応できる担当者名と連絡先をご記入ください。</a:t>
          </a:r>
        </a:p>
      </xdr:txBody>
    </xdr:sp>
    <xdr:clientData/>
  </xdr:twoCellAnchor>
  <xdr:twoCellAnchor>
    <xdr:from>
      <xdr:col>9</xdr:col>
      <xdr:colOff>38100</xdr:colOff>
      <xdr:row>25</xdr:row>
      <xdr:rowOff>66675</xdr:rowOff>
    </xdr:from>
    <xdr:to>
      <xdr:col>21</xdr:col>
      <xdr:colOff>19050</xdr:colOff>
      <xdr:row>26</xdr:row>
      <xdr:rowOff>314325</xdr:rowOff>
    </xdr:to>
    <xdr:sp>
      <xdr:nvSpPr>
        <xdr:cNvPr id="5" name="角丸四角形吹き出し 16"/>
        <xdr:cNvSpPr>
          <a:spLocks/>
        </xdr:cNvSpPr>
      </xdr:nvSpPr>
      <xdr:spPr>
        <a:xfrm>
          <a:off x="2886075" y="9601200"/>
          <a:ext cx="3524250" cy="590550"/>
        </a:xfrm>
        <a:prstGeom prst="wedgeRoundRectCallout">
          <a:avLst>
            <a:gd name="adj1" fmla="val -73995"/>
            <a:gd name="adj2" fmla="val 606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WEB</a:t>
          </a:r>
          <a:r>
            <a:rPr lang="en-US" cap="none" sz="1400" b="0" i="0" u="none" baseline="0">
              <a:solidFill>
                <a:srgbClr val="000000"/>
              </a:solidFill>
            </a:rPr>
            <a:t>説明会のサイトからアクセスするため、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Youtube</a:t>
          </a:r>
          <a:r>
            <a:rPr lang="en-US" cap="none" sz="1400" b="0" i="0" u="none" baseline="0">
              <a:solidFill>
                <a:srgbClr val="000000"/>
              </a:solidFill>
            </a:rPr>
            <a:t>上の</a:t>
          </a:r>
          <a:r>
            <a:rPr lang="en-US" cap="none" sz="1400" b="0" i="0" u="none" baseline="0">
              <a:solidFill>
                <a:srgbClr val="000000"/>
              </a:solidFill>
            </a:rPr>
            <a:t>URL</a:t>
          </a:r>
          <a:r>
            <a:rPr lang="en-US" cap="none" sz="1400" b="0" i="0" u="none" baseline="0">
              <a:solidFill>
                <a:srgbClr val="000000"/>
              </a:solidFill>
            </a:rPr>
            <a:t>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4"/>
  <sheetViews>
    <sheetView tabSelected="1" view="pageBreakPreview" zoomScaleSheetLayoutView="100" workbookViewId="0" topLeftCell="A1">
      <selection activeCell="E15" sqref="E15:M15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5.421875" style="0" customWidth="1"/>
    <col min="4" max="22" width="4.421875" style="0" customWidth="1"/>
    <col min="23" max="23" width="2.00390625" style="0" customWidth="1"/>
    <col min="24" max="115" width="5.140625" style="0" customWidth="1"/>
  </cols>
  <sheetData>
    <row r="1" spans="1:23" ht="21" customHeight="1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1" customHeight="1">
      <c r="A3" s="119" t="s">
        <v>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47" t="s">
        <v>1</v>
      </c>
      <c r="S3" s="47"/>
      <c r="T3" s="47"/>
      <c r="U3" s="47"/>
      <c r="V3" s="47"/>
      <c r="W3" s="47"/>
    </row>
    <row r="4" spans="1:23" ht="36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3"/>
      <c r="S4" s="124"/>
      <c r="T4" s="124"/>
      <c r="U4" s="124"/>
      <c r="V4" s="124"/>
      <c r="W4" s="125"/>
    </row>
    <row r="5" spans="1:23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6"/>
      <c r="S5" s="127"/>
      <c r="T5" s="127"/>
      <c r="U5" s="127"/>
      <c r="V5" s="127"/>
      <c r="W5" s="128"/>
    </row>
    <row r="6" spans="1:23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  <c r="S6" s="16"/>
      <c r="T6" s="16"/>
      <c r="U6" s="16"/>
      <c r="V6" s="16"/>
      <c r="W6" s="16"/>
    </row>
    <row r="7" spans="1:25" ht="25.5" customHeight="1">
      <c r="A7" s="65" t="s">
        <v>0</v>
      </c>
      <c r="B7" s="66"/>
      <c r="C7" s="67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R7" s="5"/>
      <c r="S7" s="5"/>
      <c r="T7" s="5"/>
      <c r="U7" s="5"/>
      <c r="V7" s="5"/>
      <c r="W7" s="5"/>
      <c r="X7" s="64" t="s">
        <v>5</v>
      </c>
      <c r="Y7" s="64"/>
    </row>
    <row r="8" spans="1:25" ht="44.25" customHeight="1" thickBot="1">
      <c r="A8" s="54" t="s">
        <v>48</v>
      </c>
      <c r="B8" s="55"/>
      <c r="C8" s="55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109" t="s">
        <v>63</v>
      </c>
      <c r="R8" s="110"/>
      <c r="S8" s="110"/>
      <c r="T8" s="110"/>
      <c r="U8" s="110"/>
      <c r="V8" s="110"/>
      <c r="W8" s="110"/>
      <c r="X8" s="64"/>
      <c r="Y8" s="64"/>
    </row>
    <row r="9" spans="1:25" ht="70.5" customHeight="1">
      <c r="A9" s="71" t="s">
        <v>21</v>
      </c>
      <c r="B9" s="72"/>
      <c r="C9" s="7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>
        <f>LEN(D9)</f>
        <v>0</v>
      </c>
      <c r="Y9" t="s">
        <v>4</v>
      </c>
    </row>
    <row r="10" spans="1:25" ht="70.5" customHeight="1" thickBot="1">
      <c r="A10" s="78" t="s">
        <v>22</v>
      </c>
      <c r="B10" s="79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>
        <f>LEN(D10)</f>
        <v>0</v>
      </c>
      <c r="Y10" t="s">
        <v>4</v>
      </c>
    </row>
    <row r="11" spans="1:23" ht="27" customHeight="1">
      <c r="A11" s="48" t="s">
        <v>24</v>
      </c>
      <c r="B11" s="77"/>
      <c r="C11" s="102"/>
      <c r="D11" s="11"/>
      <c r="E11" s="96" t="s">
        <v>28</v>
      </c>
      <c r="F11" s="97"/>
      <c r="G11" s="97"/>
      <c r="H11" s="97"/>
      <c r="I11" s="97"/>
      <c r="J11" s="97"/>
      <c r="K11" s="97"/>
      <c r="L11" s="97"/>
      <c r="M11" s="105"/>
      <c r="N11" s="24"/>
      <c r="O11" s="96" t="s">
        <v>27</v>
      </c>
      <c r="P11" s="97"/>
      <c r="Q11" s="97"/>
      <c r="R11" s="97"/>
      <c r="S11" s="97"/>
      <c r="T11" s="97"/>
      <c r="U11" s="97"/>
      <c r="V11" s="97"/>
      <c r="W11" s="113"/>
    </row>
    <row r="12" spans="1:23" ht="27" customHeight="1">
      <c r="A12" s="78"/>
      <c r="B12" s="79"/>
      <c r="C12" s="84"/>
      <c r="D12" s="12"/>
      <c r="E12" s="60" t="s">
        <v>29</v>
      </c>
      <c r="F12" s="40"/>
      <c r="G12" s="40"/>
      <c r="H12" s="40"/>
      <c r="I12" s="40"/>
      <c r="J12" s="40"/>
      <c r="K12" s="40"/>
      <c r="L12" s="40"/>
      <c r="M12" s="104"/>
      <c r="N12" s="25"/>
      <c r="O12" s="60" t="s">
        <v>30</v>
      </c>
      <c r="P12" s="40"/>
      <c r="Q12" s="40"/>
      <c r="R12" s="40"/>
      <c r="S12" s="40"/>
      <c r="T12" s="40"/>
      <c r="U12" s="40"/>
      <c r="V12" s="40"/>
      <c r="W12" s="41"/>
    </row>
    <row r="13" spans="1:23" ht="27" customHeight="1">
      <c r="A13" s="78"/>
      <c r="B13" s="79"/>
      <c r="C13" s="84"/>
      <c r="D13" s="12"/>
      <c r="E13" s="60" t="s">
        <v>7</v>
      </c>
      <c r="F13" s="40"/>
      <c r="G13" s="40"/>
      <c r="H13" s="40"/>
      <c r="I13" s="40"/>
      <c r="J13" s="40"/>
      <c r="K13" s="40"/>
      <c r="L13" s="40"/>
      <c r="M13" s="104"/>
      <c r="N13" s="25"/>
      <c r="O13" s="60" t="s">
        <v>32</v>
      </c>
      <c r="P13" s="40"/>
      <c r="Q13" s="40"/>
      <c r="R13" s="40"/>
      <c r="S13" s="40"/>
      <c r="T13" s="40"/>
      <c r="U13" s="40"/>
      <c r="V13" s="40"/>
      <c r="W13" s="41"/>
    </row>
    <row r="14" spans="1:23" ht="27" customHeight="1">
      <c r="A14" s="78"/>
      <c r="B14" s="79"/>
      <c r="C14" s="84"/>
      <c r="D14" s="12"/>
      <c r="E14" s="60" t="s">
        <v>25</v>
      </c>
      <c r="F14" s="40"/>
      <c r="G14" s="40"/>
      <c r="H14" s="40"/>
      <c r="I14" s="40"/>
      <c r="J14" s="40"/>
      <c r="K14" s="40"/>
      <c r="L14" s="40"/>
      <c r="M14" s="104"/>
      <c r="N14" s="25"/>
      <c r="O14" s="60" t="s">
        <v>8</v>
      </c>
      <c r="P14" s="40"/>
      <c r="Q14" s="40"/>
      <c r="R14" s="40"/>
      <c r="S14" s="40"/>
      <c r="T14" s="40"/>
      <c r="U14" s="40"/>
      <c r="V14" s="40"/>
      <c r="W14" s="41"/>
    </row>
    <row r="15" spans="1:23" ht="27" customHeight="1" thickBot="1">
      <c r="A15" s="80"/>
      <c r="B15" s="81"/>
      <c r="C15" s="103"/>
      <c r="D15" s="27"/>
      <c r="E15" s="90" t="s">
        <v>26</v>
      </c>
      <c r="F15" s="88"/>
      <c r="G15" s="88"/>
      <c r="H15" s="88"/>
      <c r="I15" s="88"/>
      <c r="J15" s="88"/>
      <c r="K15" s="88"/>
      <c r="L15" s="88"/>
      <c r="M15" s="89"/>
      <c r="N15" s="28"/>
      <c r="O15" s="90" t="s">
        <v>9</v>
      </c>
      <c r="P15" s="88"/>
      <c r="Q15" s="88"/>
      <c r="R15" s="88"/>
      <c r="S15" s="88"/>
      <c r="T15" s="88"/>
      <c r="U15" s="88"/>
      <c r="V15" s="88"/>
      <c r="W15" s="91"/>
    </row>
    <row r="16" spans="1:23" ht="27" customHeight="1">
      <c r="A16" s="48" t="s">
        <v>56</v>
      </c>
      <c r="B16" s="77"/>
      <c r="C16" s="102"/>
      <c r="D16" s="11"/>
      <c r="E16" s="96" t="s">
        <v>33</v>
      </c>
      <c r="F16" s="97"/>
      <c r="G16" s="97"/>
      <c r="H16" s="97"/>
      <c r="I16" s="97"/>
      <c r="J16" s="97"/>
      <c r="K16" s="97"/>
      <c r="L16" s="97"/>
      <c r="M16" s="105"/>
      <c r="N16" s="24"/>
      <c r="O16" s="96" t="s">
        <v>34</v>
      </c>
      <c r="P16" s="97"/>
      <c r="Q16" s="97"/>
      <c r="R16" s="97"/>
      <c r="S16" s="97"/>
      <c r="T16" s="97"/>
      <c r="U16" s="97"/>
      <c r="V16" s="97"/>
      <c r="W16" s="113"/>
    </row>
    <row r="17" spans="1:23" ht="27" customHeight="1" thickBot="1">
      <c r="A17" s="80"/>
      <c r="B17" s="81"/>
      <c r="C17" s="103"/>
      <c r="D17" s="13"/>
      <c r="E17" s="90" t="s">
        <v>35</v>
      </c>
      <c r="F17" s="88"/>
      <c r="G17" s="88"/>
      <c r="H17" s="88"/>
      <c r="I17" s="88"/>
      <c r="J17" s="88"/>
      <c r="K17" s="88"/>
      <c r="L17" s="88"/>
      <c r="M17" s="89"/>
      <c r="N17" s="26"/>
      <c r="O17" s="90" t="s">
        <v>36</v>
      </c>
      <c r="P17" s="88"/>
      <c r="Q17" s="88"/>
      <c r="R17" s="88"/>
      <c r="S17" s="88"/>
      <c r="T17" s="88"/>
      <c r="U17" s="88"/>
      <c r="V17" s="88"/>
      <c r="W17" s="91"/>
    </row>
    <row r="18" spans="1:23" ht="27" customHeight="1">
      <c r="A18" s="48" t="s">
        <v>57</v>
      </c>
      <c r="B18" s="77"/>
      <c r="C18" s="102"/>
      <c r="D18" s="21"/>
      <c r="E18" s="96" t="s">
        <v>37</v>
      </c>
      <c r="F18" s="97"/>
      <c r="G18" s="97"/>
      <c r="H18" s="105"/>
      <c r="I18" s="33"/>
      <c r="J18" s="96" t="s">
        <v>38</v>
      </c>
      <c r="K18" s="97"/>
      <c r="L18" s="97"/>
      <c r="M18" s="105"/>
      <c r="N18" s="33"/>
      <c r="O18" s="96" t="s">
        <v>39</v>
      </c>
      <c r="P18" s="97"/>
      <c r="Q18" s="97"/>
      <c r="R18" s="105"/>
      <c r="S18" s="33"/>
      <c r="T18" s="96" t="s">
        <v>40</v>
      </c>
      <c r="U18" s="97"/>
      <c r="V18" s="97"/>
      <c r="W18" s="113"/>
    </row>
    <row r="19" spans="1:23" ht="27" customHeight="1" thickBot="1">
      <c r="A19" s="80"/>
      <c r="B19" s="81"/>
      <c r="C19" s="103"/>
      <c r="D19" s="23"/>
      <c r="E19" s="90" t="s">
        <v>41</v>
      </c>
      <c r="F19" s="88"/>
      <c r="G19" s="88"/>
      <c r="H19" s="89"/>
      <c r="I19" s="31"/>
      <c r="J19" s="90" t="s">
        <v>42</v>
      </c>
      <c r="K19" s="88"/>
      <c r="L19" s="88"/>
      <c r="M19" s="89"/>
      <c r="N19" s="31"/>
      <c r="O19" s="90" t="s">
        <v>43</v>
      </c>
      <c r="P19" s="88"/>
      <c r="Q19" s="88"/>
      <c r="R19" s="89"/>
      <c r="S19" s="106"/>
      <c r="T19" s="107"/>
      <c r="U19" s="107"/>
      <c r="V19" s="107"/>
      <c r="W19" s="108"/>
    </row>
    <row r="20" spans="1:23" ht="27" customHeight="1">
      <c r="A20" s="48" t="s">
        <v>45</v>
      </c>
      <c r="B20" s="77"/>
      <c r="C20" s="102"/>
      <c r="D20" s="6"/>
      <c r="E20" s="96" t="s">
        <v>10</v>
      </c>
      <c r="F20" s="97"/>
      <c r="G20" s="97"/>
      <c r="H20" s="105"/>
      <c r="I20" s="18"/>
      <c r="J20" s="96" t="s">
        <v>11</v>
      </c>
      <c r="K20" s="97"/>
      <c r="L20" s="97"/>
      <c r="M20" s="105"/>
      <c r="N20" s="18"/>
      <c r="O20" s="96" t="s">
        <v>12</v>
      </c>
      <c r="P20" s="97"/>
      <c r="Q20" s="97"/>
      <c r="R20" s="105"/>
      <c r="S20" s="18"/>
      <c r="T20" s="96" t="s">
        <v>46</v>
      </c>
      <c r="U20" s="97"/>
      <c r="V20" s="97"/>
      <c r="W20" s="113"/>
    </row>
    <row r="21" spans="1:23" ht="27" customHeight="1">
      <c r="A21" s="78"/>
      <c r="B21" s="79"/>
      <c r="C21" s="84"/>
      <c r="D21" s="8"/>
      <c r="E21" s="60" t="s">
        <v>13</v>
      </c>
      <c r="F21" s="40"/>
      <c r="G21" s="40"/>
      <c r="H21" s="104"/>
      <c r="I21" s="34"/>
      <c r="J21" s="60" t="s">
        <v>14</v>
      </c>
      <c r="K21" s="40"/>
      <c r="L21" s="40"/>
      <c r="M21" s="104"/>
      <c r="N21" s="34"/>
      <c r="O21" s="60" t="s">
        <v>15</v>
      </c>
      <c r="P21" s="40"/>
      <c r="Q21" s="40"/>
      <c r="R21" s="104"/>
      <c r="S21" s="34"/>
      <c r="T21" s="60" t="s">
        <v>16</v>
      </c>
      <c r="U21" s="40"/>
      <c r="V21" s="40"/>
      <c r="W21" s="41"/>
    </row>
    <row r="22" spans="1:23" ht="27" customHeight="1">
      <c r="A22" s="78"/>
      <c r="B22" s="79"/>
      <c r="C22" s="84"/>
      <c r="D22" s="8"/>
      <c r="E22" s="60" t="s">
        <v>17</v>
      </c>
      <c r="F22" s="40"/>
      <c r="G22" s="40"/>
      <c r="H22" s="104"/>
      <c r="I22" s="34"/>
      <c r="J22" s="60" t="s">
        <v>18</v>
      </c>
      <c r="K22" s="40"/>
      <c r="L22" s="40"/>
      <c r="M22" s="104"/>
      <c r="N22" s="34"/>
      <c r="O22" s="60" t="s">
        <v>19</v>
      </c>
      <c r="P22" s="40"/>
      <c r="Q22" s="40"/>
      <c r="R22" s="104"/>
      <c r="S22" s="34"/>
      <c r="T22" s="60" t="s">
        <v>23</v>
      </c>
      <c r="U22" s="40"/>
      <c r="V22" s="40"/>
      <c r="W22" s="41"/>
    </row>
    <row r="23" spans="1:23" ht="27" customHeight="1" thickBot="1">
      <c r="A23" s="80"/>
      <c r="B23" s="81"/>
      <c r="C23" s="103"/>
      <c r="D23" s="7"/>
      <c r="E23" s="90" t="s">
        <v>20</v>
      </c>
      <c r="F23" s="88"/>
      <c r="G23" s="88"/>
      <c r="H23" s="89"/>
      <c r="I23" s="31"/>
      <c r="J23" s="90" t="s">
        <v>61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1"/>
    </row>
    <row r="24" spans="1:23" ht="27" customHeight="1">
      <c r="A24" s="48" t="s">
        <v>2</v>
      </c>
      <c r="B24" s="77"/>
      <c r="C24" s="102"/>
      <c r="D24" s="143" t="s">
        <v>3</v>
      </c>
      <c r="E24" s="134"/>
      <c r="F24" s="144"/>
      <c r="G24" s="153"/>
      <c r="H24" s="154"/>
      <c r="I24" s="154"/>
      <c r="J24" s="154"/>
      <c r="K24" s="154"/>
      <c r="L24" s="154"/>
      <c r="M24" s="154"/>
      <c r="N24" s="154"/>
      <c r="O24" s="162"/>
      <c r="P24" s="153" t="s">
        <v>44</v>
      </c>
      <c r="Q24" s="162"/>
      <c r="R24" s="153"/>
      <c r="S24" s="154"/>
      <c r="T24" s="154"/>
      <c r="U24" s="154"/>
      <c r="V24" s="154"/>
      <c r="W24" s="155"/>
    </row>
    <row r="25" spans="1:23" ht="33" customHeight="1">
      <c r="A25" s="78"/>
      <c r="B25" s="79"/>
      <c r="C25" s="84"/>
      <c r="D25" s="156" t="s">
        <v>50</v>
      </c>
      <c r="E25" s="157"/>
      <c r="F25" s="158"/>
      <c r="G25" s="10"/>
      <c r="H25" s="98" t="s">
        <v>51</v>
      </c>
      <c r="I25" s="152"/>
      <c r="J25" s="39" t="s">
        <v>53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</row>
    <row r="26" spans="1:23" ht="27" customHeight="1" thickBot="1">
      <c r="A26" s="80"/>
      <c r="B26" s="81"/>
      <c r="C26" s="103"/>
      <c r="D26" s="159"/>
      <c r="E26" s="160"/>
      <c r="F26" s="161"/>
      <c r="G26" s="9"/>
      <c r="H26" s="100" t="s">
        <v>52</v>
      </c>
      <c r="I26" s="101"/>
      <c r="J26" s="3"/>
      <c r="K26" s="3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27" customHeight="1">
      <c r="A27" s="48" t="s">
        <v>31</v>
      </c>
      <c r="B27" s="77"/>
      <c r="C27" s="102"/>
      <c r="D27" s="11"/>
      <c r="E27" s="96" t="s">
        <v>49</v>
      </c>
      <c r="F27" s="97"/>
      <c r="G27" s="97"/>
      <c r="H27" s="97"/>
      <c r="I27" s="97"/>
      <c r="J27" s="29"/>
      <c r="K27" s="30"/>
      <c r="L27" s="133" t="s">
        <v>62</v>
      </c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</row>
    <row r="28" spans="1:23" ht="42" customHeight="1">
      <c r="A28" s="78"/>
      <c r="B28" s="79"/>
      <c r="C28" s="84"/>
      <c r="D28" s="12"/>
      <c r="E28" s="60" t="s">
        <v>54</v>
      </c>
      <c r="F28" s="40"/>
      <c r="G28" s="40"/>
      <c r="H28" s="40"/>
      <c r="I28" s="61"/>
      <c r="J28" s="151" t="s">
        <v>55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</row>
    <row r="29" spans="1:23" ht="27" customHeight="1" thickBot="1">
      <c r="A29" s="80"/>
      <c r="B29" s="81"/>
      <c r="C29" s="103"/>
      <c r="D29" s="13"/>
      <c r="E29" s="163" t="s">
        <v>58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</row>
    <row r="30" spans="1:23" s="35" customFormat="1" ht="40.5" customHeight="1" thickBot="1">
      <c r="A30" s="148" t="s">
        <v>66</v>
      </c>
      <c r="B30" s="149"/>
      <c r="C30" s="150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</row>
    <row r="31" ht="13.5">
      <c r="A31" s="1"/>
    </row>
    <row r="32" spans="1:23" ht="48.75" customHeight="1">
      <c r="A32" s="38" t="s">
        <v>65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4" ht="13.5">
      <c r="B34" s="1"/>
    </row>
  </sheetData>
  <sheetProtection/>
  <mergeCells count="72">
    <mergeCell ref="A20:C23"/>
    <mergeCell ref="O19:R19"/>
    <mergeCell ref="E29:W29"/>
    <mergeCell ref="O21:R21"/>
    <mergeCell ref="O22:R22"/>
    <mergeCell ref="G24:O24"/>
    <mergeCell ref="P24:Q24"/>
    <mergeCell ref="L27:W27"/>
    <mergeCell ref="D25:F26"/>
    <mergeCell ref="A1:W1"/>
    <mergeCell ref="E18:H18"/>
    <mergeCell ref="E19:H19"/>
    <mergeCell ref="J18:M18"/>
    <mergeCell ref="J19:M19"/>
    <mergeCell ref="A3:Q4"/>
    <mergeCell ref="A16:C17"/>
    <mergeCell ref="D7:P7"/>
    <mergeCell ref="R4:W5"/>
    <mergeCell ref="J21:M21"/>
    <mergeCell ref="E16:M16"/>
    <mergeCell ref="E17:M17"/>
    <mergeCell ref="O15:W15"/>
    <mergeCell ref="T18:W18"/>
    <mergeCell ref="R24:W24"/>
    <mergeCell ref="E22:H22"/>
    <mergeCell ref="E27:I27"/>
    <mergeCell ref="H25:I25"/>
    <mergeCell ref="H26:I26"/>
    <mergeCell ref="T21:W21"/>
    <mergeCell ref="T22:W22"/>
    <mergeCell ref="A18:C19"/>
    <mergeCell ref="J22:M22"/>
    <mergeCell ref="E20:H20"/>
    <mergeCell ref="E21:H21"/>
    <mergeCell ref="S19:W19"/>
    <mergeCell ref="E23:H23"/>
    <mergeCell ref="J23:W23"/>
    <mergeCell ref="O18:R18"/>
    <mergeCell ref="E15:M15"/>
    <mergeCell ref="O11:W11"/>
    <mergeCell ref="O12:W12"/>
    <mergeCell ref="O17:W17"/>
    <mergeCell ref="O20:R20"/>
    <mergeCell ref="T20:W20"/>
    <mergeCell ref="J20:M20"/>
    <mergeCell ref="E13:M13"/>
    <mergeCell ref="E14:M14"/>
    <mergeCell ref="O16:W16"/>
    <mergeCell ref="A10:C10"/>
    <mergeCell ref="D10:W10"/>
    <mergeCell ref="A8:C8"/>
    <mergeCell ref="Q8:W8"/>
    <mergeCell ref="E28:I28"/>
    <mergeCell ref="J28:W28"/>
    <mergeCell ref="X7:Y8"/>
    <mergeCell ref="A7:C7"/>
    <mergeCell ref="D8:P8"/>
    <mergeCell ref="A9:C9"/>
    <mergeCell ref="D9:W9"/>
    <mergeCell ref="A11:C15"/>
    <mergeCell ref="E11:M11"/>
    <mergeCell ref="E12:M12"/>
    <mergeCell ref="O13:W13"/>
    <mergeCell ref="A32:W32"/>
    <mergeCell ref="J25:W25"/>
    <mergeCell ref="A30:C30"/>
    <mergeCell ref="D30:W30"/>
    <mergeCell ref="R3:W3"/>
    <mergeCell ref="A27:C29"/>
    <mergeCell ref="A24:C26"/>
    <mergeCell ref="D24:F24"/>
    <mergeCell ref="O14:W14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9" r:id="rId2"/>
  <headerFoot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35"/>
  <sheetViews>
    <sheetView view="pageBreakPreview" zoomScaleSheetLayoutView="100" workbookViewId="0" topLeftCell="A1">
      <selection activeCell="A9" sqref="A9:IV10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5.421875" style="0" customWidth="1"/>
    <col min="4" max="22" width="4.421875" style="0" customWidth="1"/>
    <col min="23" max="23" width="2.00390625" style="0" customWidth="1"/>
    <col min="24" max="115" width="5.140625" style="0" customWidth="1"/>
  </cols>
  <sheetData>
    <row r="1" spans="1:23" ht="21" customHeight="1">
      <c r="A1" s="118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19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3" ht="21" customHeight="1">
      <c r="A3" s="119" t="s">
        <v>60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47" t="s">
        <v>1</v>
      </c>
      <c r="S3" s="47"/>
      <c r="T3" s="47"/>
      <c r="U3" s="47"/>
      <c r="V3" s="47"/>
      <c r="W3" s="47"/>
    </row>
    <row r="4" spans="1:23" ht="36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3"/>
      <c r="S4" s="124"/>
      <c r="T4" s="124"/>
      <c r="U4" s="124"/>
      <c r="V4" s="124"/>
      <c r="W4" s="125"/>
    </row>
    <row r="5" spans="1:23" ht="1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6"/>
      <c r="S5" s="127"/>
      <c r="T5" s="127"/>
      <c r="U5" s="127"/>
      <c r="V5" s="127"/>
      <c r="W5" s="128"/>
    </row>
    <row r="6" spans="1:23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  <c r="S6" s="16"/>
      <c r="T6" s="16"/>
      <c r="U6" s="16"/>
      <c r="V6" s="16"/>
      <c r="W6" s="16"/>
    </row>
    <row r="7" spans="1:25" ht="25.5" customHeight="1">
      <c r="A7" s="65" t="s">
        <v>0</v>
      </c>
      <c r="B7" s="66"/>
      <c r="C7" s="67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  <c r="R7" s="5"/>
      <c r="S7" s="5"/>
      <c r="T7" s="5"/>
      <c r="U7" s="5"/>
      <c r="V7" s="5"/>
      <c r="W7" s="5"/>
      <c r="X7" s="64" t="s">
        <v>5</v>
      </c>
      <c r="Y7" s="64"/>
    </row>
    <row r="8" spans="1:25" ht="44.25" customHeight="1" thickBot="1">
      <c r="A8" s="54" t="s">
        <v>48</v>
      </c>
      <c r="B8" s="55"/>
      <c r="C8" s="55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109" t="s">
        <v>63</v>
      </c>
      <c r="R8" s="110"/>
      <c r="S8" s="110"/>
      <c r="T8" s="110"/>
      <c r="U8" s="110"/>
      <c r="V8" s="110"/>
      <c r="W8" s="110"/>
      <c r="X8" s="64"/>
      <c r="Y8" s="64"/>
    </row>
    <row r="9" spans="1:25" ht="70.5" customHeight="1">
      <c r="A9" s="71" t="s">
        <v>21</v>
      </c>
      <c r="B9" s="72"/>
      <c r="C9" s="7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>
        <f>LEN(D9)</f>
        <v>0</v>
      </c>
      <c r="Y9" t="s">
        <v>4</v>
      </c>
    </row>
    <row r="10" spans="1:25" ht="70.5" customHeight="1" thickBot="1">
      <c r="A10" s="78" t="s">
        <v>22</v>
      </c>
      <c r="B10" s="79"/>
      <c r="C10" s="84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>
        <f>LEN(D10)</f>
        <v>0</v>
      </c>
      <c r="Y10" t="s">
        <v>4</v>
      </c>
    </row>
    <row r="11" spans="1:23" ht="27" customHeight="1">
      <c r="A11" s="48" t="s">
        <v>24</v>
      </c>
      <c r="B11" s="77"/>
      <c r="C11" s="77"/>
      <c r="D11" s="11"/>
      <c r="E11" s="82" t="s">
        <v>28</v>
      </c>
      <c r="F11" s="82"/>
      <c r="G11" s="82"/>
      <c r="H11" s="82"/>
      <c r="I11" s="82"/>
      <c r="J11" s="82"/>
      <c r="K11" s="82"/>
      <c r="L11" s="82"/>
      <c r="M11" s="82"/>
      <c r="N11" s="24"/>
      <c r="O11" s="82" t="s">
        <v>27</v>
      </c>
      <c r="P11" s="82"/>
      <c r="Q11" s="82"/>
      <c r="R11" s="82"/>
      <c r="S11" s="82"/>
      <c r="T11" s="82"/>
      <c r="U11" s="82"/>
      <c r="V11" s="82"/>
      <c r="W11" s="83"/>
    </row>
    <row r="12" spans="1:23" ht="27" customHeight="1">
      <c r="A12" s="78"/>
      <c r="B12" s="79"/>
      <c r="C12" s="79"/>
      <c r="D12" s="12"/>
      <c r="E12" s="36" t="s">
        <v>29</v>
      </c>
      <c r="F12" s="36"/>
      <c r="G12" s="36"/>
      <c r="H12" s="36"/>
      <c r="I12" s="36"/>
      <c r="J12" s="36"/>
      <c r="K12" s="36"/>
      <c r="L12" s="36"/>
      <c r="M12" s="36"/>
      <c r="N12" s="25"/>
      <c r="O12" s="36" t="s">
        <v>30</v>
      </c>
      <c r="P12" s="36"/>
      <c r="Q12" s="36"/>
      <c r="R12" s="36"/>
      <c r="S12" s="36"/>
      <c r="T12" s="36"/>
      <c r="U12" s="36"/>
      <c r="V12" s="36"/>
      <c r="W12" s="37"/>
    </row>
    <row r="13" spans="1:23" ht="27" customHeight="1">
      <c r="A13" s="78"/>
      <c r="B13" s="79"/>
      <c r="C13" s="79"/>
      <c r="D13" s="12"/>
      <c r="E13" s="36" t="s">
        <v>7</v>
      </c>
      <c r="F13" s="36"/>
      <c r="G13" s="36"/>
      <c r="H13" s="36"/>
      <c r="I13" s="36"/>
      <c r="J13" s="36"/>
      <c r="K13" s="36"/>
      <c r="L13" s="36"/>
      <c r="M13" s="36"/>
      <c r="N13" s="25"/>
      <c r="O13" s="36" t="s">
        <v>32</v>
      </c>
      <c r="P13" s="36"/>
      <c r="Q13" s="36"/>
      <c r="R13" s="36"/>
      <c r="S13" s="36"/>
      <c r="T13" s="36"/>
      <c r="U13" s="36"/>
      <c r="V13" s="36"/>
      <c r="W13" s="37"/>
    </row>
    <row r="14" spans="1:23" ht="27" customHeight="1">
      <c r="A14" s="78"/>
      <c r="B14" s="79"/>
      <c r="C14" s="79"/>
      <c r="D14" s="12"/>
      <c r="E14" s="36" t="s">
        <v>25</v>
      </c>
      <c r="F14" s="36"/>
      <c r="G14" s="36"/>
      <c r="H14" s="36"/>
      <c r="I14" s="36"/>
      <c r="J14" s="36"/>
      <c r="K14" s="36"/>
      <c r="L14" s="36"/>
      <c r="M14" s="36"/>
      <c r="N14" s="25"/>
      <c r="O14" s="36" t="s">
        <v>8</v>
      </c>
      <c r="P14" s="36"/>
      <c r="Q14" s="36"/>
      <c r="R14" s="36"/>
      <c r="S14" s="36"/>
      <c r="T14" s="36"/>
      <c r="U14" s="36"/>
      <c r="V14" s="36"/>
      <c r="W14" s="37"/>
    </row>
    <row r="15" spans="1:23" ht="27" customHeight="1" thickBot="1">
      <c r="A15" s="80"/>
      <c r="B15" s="81"/>
      <c r="C15" s="81"/>
      <c r="D15" s="27"/>
      <c r="E15" s="95" t="s">
        <v>26</v>
      </c>
      <c r="F15" s="95"/>
      <c r="G15" s="95"/>
      <c r="H15" s="95"/>
      <c r="I15" s="95"/>
      <c r="J15" s="95"/>
      <c r="K15" s="95"/>
      <c r="L15" s="95"/>
      <c r="M15" s="95"/>
      <c r="N15" s="28"/>
      <c r="O15" s="95" t="s">
        <v>9</v>
      </c>
      <c r="P15" s="95"/>
      <c r="Q15" s="95"/>
      <c r="R15" s="95"/>
      <c r="S15" s="95"/>
      <c r="T15" s="95"/>
      <c r="U15" s="95"/>
      <c r="V15" s="95"/>
      <c r="W15" s="114"/>
    </row>
    <row r="16" spans="1:23" ht="27" customHeight="1">
      <c r="A16" s="48" t="s">
        <v>56</v>
      </c>
      <c r="B16" s="77"/>
      <c r="C16" s="77"/>
      <c r="D16" s="11"/>
      <c r="E16" s="82" t="s">
        <v>33</v>
      </c>
      <c r="F16" s="82"/>
      <c r="G16" s="82"/>
      <c r="H16" s="82"/>
      <c r="I16" s="82"/>
      <c r="J16" s="82"/>
      <c r="K16" s="82"/>
      <c r="L16" s="82"/>
      <c r="M16" s="82"/>
      <c r="N16" s="24"/>
      <c r="O16" s="82" t="s">
        <v>34</v>
      </c>
      <c r="P16" s="82"/>
      <c r="Q16" s="82"/>
      <c r="R16" s="82"/>
      <c r="S16" s="82"/>
      <c r="T16" s="82"/>
      <c r="U16" s="82"/>
      <c r="V16" s="82"/>
      <c r="W16" s="83"/>
    </row>
    <row r="17" spans="1:23" ht="27" customHeight="1" thickBot="1">
      <c r="A17" s="80"/>
      <c r="B17" s="81"/>
      <c r="C17" s="81"/>
      <c r="D17" s="13"/>
      <c r="E17" s="111" t="s">
        <v>35</v>
      </c>
      <c r="F17" s="111"/>
      <c r="G17" s="111"/>
      <c r="H17" s="111"/>
      <c r="I17" s="111"/>
      <c r="J17" s="111"/>
      <c r="K17" s="111"/>
      <c r="L17" s="111"/>
      <c r="M17" s="111"/>
      <c r="N17" s="26"/>
      <c r="O17" s="111" t="s">
        <v>36</v>
      </c>
      <c r="P17" s="111"/>
      <c r="Q17" s="111"/>
      <c r="R17" s="111"/>
      <c r="S17" s="111"/>
      <c r="T17" s="111"/>
      <c r="U17" s="111"/>
      <c r="V17" s="111"/>
      <c r="W17" s="112"/>
    </row>
    <row r="18" spans="1:23" ht="27" customHeight="1">
      <c r="A18" s="48" t="s">
        <v>57</v>
      </c>
      <c r="B18" s="77"/>
      <c r="C18" s="102"/>
      <c r="D18" s="21"/>
      <c r="E18" s="93" t="s">
        <v>37</v>
      </c>
      <c r="F18" s="93"/>
      <c r="G18" s="93"/>
      <c r="H18" s="94"/>
      <c r="I18" s="22"/>
      <c r="J18" s="92" t="s">
        <v>38</v>
      </c>
      <c r="K18" s="93"/>
      <c r="L18" s="93"/>
      <c r="M18" s="94"/>
      <c r="N18" s="22"/>
      <c r="O18" s="92" t="s">
        <v>39</v>
      </c>
      <c r="P18" s="93"/>
      <c r="Q18" s="93"/>
      <c r="R18" s="94"/>
      <c r="S18" s="22"/>
      <c r="T18" s="92" t="s">
        <v>40</v>
      </c>
      <c r="U18" s="93"/>
      <c r="V18" s="93"/>
      <c r="W18" s="115"/>
    </row>
    <row r="19" spans="1:23" ht="27" customHeight="1" thickBot="1">
      <c r="A19" s="80"/>
      <c r="B19" s="81"/>
      <c r="C19" s="103"/>
      <c r="D19" s="23"/>
      <c r="E19" s="88" t="s">
        <v>41</v>
      </c>
      <c r="F19" s="88"/>
      <c r="G19" s="88"/>
      <c r="H19" s="89"/>
      <c r="I19" s="17"/>
      <c r="J19" s="90" t="s">
        <v>42</v>
      </c>
      <c r="K19" s="88"/>
      <c r="L19" s="88"/>
      <c r="M19" s="89"/>
      <c r="N19" s="17"/>
      <c r="O19" s="90" t="s">
        <v>43</v>
      </c>
      <c r="P19" s="88"/>
      <c r="Q19" s="88"/>
      <c r="R19" s="89"/>
      <c r="S19" s="106"/>
      <c r="T19" s="107"/>
      <c r="U19" s="107"/>
      <c r="V19" s="107"/>
      <c r="W19" s="108"/>
    </row>
    <row r="20" spans="1:23" ht="27" customHeight="1">
      <c r="A20" s="48" t="s">
        <v>45</v>
      </c>
      <c r="B20" s="77"/>
      <c r="C20" s="102"/>
      <c r="D20" s="6"/>
      <c r="E20" s="97" t="s">
        <v>10</v>
      </c>
      <c r="F20" s="97"/>
      <c r="G20" s="97"/>
      <c r="H20" s="105"/>
      <c r="I20" s="18"/>
      <c r="J20" s="96" t="s">
        <v>11</v>
      </c>
      <c r="K20" s="97"/>
      <c r="L20" s="97"/>
      <c r="M20" s="105"/>
      <c r="N20" s="18"/>
      <c r="O20" s="96" t="s">
        <v>12</v>
      </c>
      <c r="P20" s="97"/>
      <c r="Q20" s="97"/>
      <c r="R20" s="105"/>
      <c r="S20" s="18"/>
      <c r="T20" s="96" t="s">
        <v>46</v>
      </c>
      <c r="U20" s="97"/>
      <c r="V20" s="97"/>
      <c r="W20" s="113"/>
    </row>
    <row r="21" spans="1:23" ht="27" customHeight="1">
      <c r="A21" s="78"/>
      <c r="B21" s="79"/>
      <c r="C21" s="84"/>
      <c r="D21" s="8"/>
      <c r="E21" s="40" t="s">
        <v>13</v>
      </c>
      <c r="F21" s="40"/>
      <c r="G21" s="40"/>
      <c r="H21" s="104"/>
      <c r="I21" s="19"/>
      <c r="J21" s="60" t="s">
        <v>14</v>
      </c>
      <c r="K21" s="40"/>
      <c r="L21" s="40"/>
      <c r="M21" s="104"/>
      <c r="N21" s="19"/>
      <c r="O21" s="60" t="s">
        <v>15</v>
      </c>
      <c r="P21" s="40"/>
      <c r="Q21" s="40"/>
      <c r="R21" s="104"/>
      <c r="S21" s="19"/>
      <c r="T21" s="60" t="s">
        <v>16</v>
      </c>
      <c r="U21" s="40"/>
      <c r="V21" s="40"/>
      <c r="W21" s="41"/>
    </row>
    <row r="22" spans="1:23" ht="27" customHeight="1">
      <c r="A22" s="78"/>
      <c r="B22" s="79"/>
      <c r="C22" s="84"/>
      <c r="D22" s="8"/>
      <c r="E22" s="40" t="s">
        <v>17</v>
      </c>
      <c r="F22" s="40"/>
      <c r="G22" s="40"/>
      <c r="H22" s="104"/>
      <c r="I22" s="19"/>
      <c r="J22" s="60" t="s">
        <v>18</v>
      </c>
      <c r="K22" s="40"/>
      <c r="L22" s="40"/>
      <c r="M22" s="104"/>
      <c r="N22" s="19"/>
      <c r="O22" s="60" t="s">
        <v>19</v>
      </c>
      <c r="P22" s="40"/>
      <c r="Q22" s="40"/>
      <c r="R22" s="104"/>
      <c r="S22" s="19"/>
      <c r="T22" s="60" t="s">
        <v>23</v>
      </c>
      <c r="U22" s="40"/>
      <c r="V22" s="40"/>
      <c r="W22" s="41"/>
    </row>
    <row r="23" spans="1:23" ht="27" customHeight="1" thickBot="1">
      <c r="A23" s="80"/>
      <c r="B23" s="81"/>
      <c r="C23" s="103"/>
      <c r="D23" s="7"/>
      <c r="E23" s="88" t="s">
        <v>20</v>
      </c>
      <c r="F23" s="88"/>
      <c r="G23" s="88"/>
      <c r="H23" s="89"/>
      <c r="I23" s="17"/>
      <c r="J23" s="90" t="s">
        <v>47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1"/>
    </row>
    <row r="24" spans="1:23" ht="27" customHeight="1">
      <c r="A24" s="48" t="s">
        <v>2</v>
      </c>
      <c r="B24" s="49"/>
      <c r="C24" s="50"/>
      <c r="D24" s="57" t="s">
        <v>3</v>
      </c>
      <c r="E24" s="58"/>
      <c r="F24" s="59"/>
      <c r="G24" s="131"/>
      <c r="H24" s="116"/>
      <c r="I24" s="116"/>
      <c r="J24" s="116"/>
      <c r="K24" s="116"/>
      <c r="L24" s="116"/>
      <c r="M24" s="116"/>
      <c r="N24" s="116"/>
      <c r="O24" s="116"/>
      <c r="P24" s="131" t="s">
        <v>44</v>
      </c>
      <c r="Q24" s="132"/>
      <c r="R24" s="116"/>
      <c r="S24" s="116"/>
      <c r="T24" s="116"/>
      <c r="U24" s="116"/>
      <c r="V24" s="116"/>
      <c r="W24" s="117"/>
    </row>
    <row r="25" spans="1:23" ht="33" customHeight="1">
      <c r="A25" s="51"/>
      <c r="B25" s="52"/>
      <c r="C25" s="53"/>
      <c r="D25" s="136" t="s">
        <v>50</v>
      </c>
      <c r="E25" s="137"/>
      <c r="F25" s="138"/>
      <c r="G25" s="10"/>
      <c r="H25" s="98" t="s">
        <v>51</v>
      </c>
      <c r="I25" s="99"/>
      <c r="J25" s="39" t="s">
        <v>53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</row>
    <row r="26" spans="1:23" ht="27" customHeight="1" thickBot="1">
      <c r="A26" s="54"/>
      <c r="B26" s="55"/>
      <c r="C26" s="56"/>
      <c r="D26" s="139"/>
      <c r="E26" s="140"/>
      <c r="F26" s="141"/>
      <c r="G26" s="9"/>
      <c r="H26" s="100" t="s">
        <v>52</v>
      </c>
      <c r="I26" s="101"/>
      <c r="J26" s="3"/>
      <c r="K26" s="2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27" customHeight="1">
      <c r="A27" s="48" t="s">
        <v>31</v>
      </c>
      <c r="B27" s="49"/>
      <c r="C27" s="50"/>
      <c r="D27" s="11"/>
      <c r="E27" s="97" t="s">
        <v>49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13"/>
    </row>
    <row r="28" spans="1:23" ht="42" customHeight="1">
      <c r="A28" s="51"/>
      <c r="B28" s="52"/>
      <c r="C28" s="53"/>
      <c r="D28" s="12"/>
      <c r="E28" s="98" t="s">
        <v>59</v>
      </c>
      <c r="F28" s="99"/>
      <c r="G28" s="99"/>
      <c r="H28" s="99"/>
      <c r="I28" s="99"/>
      <c r="J28" s="99"/>
      <c r="K28" s="62" t="s">
        <v>55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</row>
    <row r="29" spans="1:23" ht="27" customHeight="1" thickBot="1">
      <c r="A29" s="54"/>
      <c r="B29" s="55"/>
      <c r="C29" s="56"/>
      <c r="D29" s="13"/>
      <c r="E29" s="129" t="s">
        <v>58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</row>
    <row r="30" spans="1:23" ht="40.5" customHeight="1" thickBot="1">
      <c r="A30" s="42" t="s">
        <v>66</v>
      </c>
      <c r="B30" s="43"/>
      <c r="C30" s="44"/>
      <c r="D30" s="14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</row>
    <row r="31" ht="13.5">
      <c r="A31" s="1"/>
    </row>
    <row r="32" spans="1:23" ht="48.75" customHeight="1">
      <c r="A32" s="38" t="s">
        <v>65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5" ht="13.5">
      <c r="B35" s="1"/>
    </row>
  </sheetData>
  <sheetProtection/>
  <mergeCells count="71">
    <mergeCell ref="A30:C30"/>
    <mergeCell ref="D30:W30"/>
    <mergeCell ref="E28:J28"/>
    <mergeCell ref="K28:W28"/>
    <mergeCell ref="D25:F26"/>
    <mergeCell ref="H25:I25"/>
    <mergeCell ref="J25:W25"/>
    <mergeCell ref="H26:I26"/>
    <mergeCell ref="A27:C29"/>
    <mergeCell ref="E27:W27"/>
    <mergeCell ref="E29:W29"/>
    <mergeCell ref="J22:M22"/>
    <mergeCell ref="O22:R22"/>
    <mergeCell ref="T22:W22"/>
    <mergeCell ref="E23:H23"/>
    <mergeCell ref="J23:W23"/>
    <mergeCell ref="A24:C26"/>
    <mergeCell ref="D24:F24"/>
    <mergeCell ref="G24:O24"/>
    <mergeCell ref="P24:Q24"/>
    <mergeCell ref="R24:W24"/>
    <mergeCell ref="A20:C23"/>
    <mergeCell ref="E20:H20"/>
    <mergeCell ref="J20:M20"/>
    <mergeCell ref="O20:R20"/>
    <mergeCell ref="T20:W20"/>
    <mergeCell ref="E21:H21"/>
    <mergeCell ref="J21:M21"/>
    <mergeCell ref="O21:R21"/>
    <mergeCell ref="T21:W21"/>
    <mergeCell ref="E22:H22"/>
    <mergeCell ref="A18:C19"/>
    <mergeCell ref="E18:H18"/>
    <mergeCell ref="J18:M18"/>
    <mergeCell ref="O18:R18"/>
    <mergeCell ref="T18:W18"/>
    <mergeCell ref="J19:M19"/>
    <mergeCell ref="O19:R19"/>
    <mergeCell ref="S19:W19"/>
    <mergeCell ref="O14:W14"/>
    <mergeCell ref="E15:M15"/>
    <mergeCell ref="O15:W15"/>
    <mergeCell ref="X7:Y8"/>
    <mergeCell ref="D7:P7"/>
    <mergeCell ref="A16:C17"/>
    <mergeCell ref="E16:M16"/>
    <mergeCell ref="O16:W16"/>
    <mergeCell ref="E17:M17"/>
    <mergeCell ref="O17:W17"/>
    <mergeCell ref="A10:C10"/>
    <mergeCell ref="D10:W10"/>
    <mergeCell ref="A11:C15"/>
    <mergeCell ref="A1:W1"/>
    <mergeCell ref="A3:Q4"/>
    <mergeCell ref="R3:W3"/>
    <mergeCell ref="R4:W5"/>
    <mergeCell ref="A7:C7"/>
    <mergeCell ref="E12:M12"/>
    <mergeCell ref="O12:W12"/>
    <mergeCell ref="E11:M11"/>
    <mergeCell ref="O11:W11"/>
    <mergeCell ref="A32:W32"/>
    <mergeCell ref="A8:C8"/>
    <mergeCell ref="D8:P8"/>
    <mergeCell ref="Q8:W8"/>
    <mergeCell ref="A9:C9"/>
    <mergeCell ref="D9:W9"/>
    <mergeCell ref="E13:M13"/>
    <mergeCell ref="O13:W13"/>
    <mergeCell ref="E14:M14"/>
    <mergeCell ref="E19:H19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9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shakyo075</dc:creator>
  <cp:keywords/>
  <dc:description/>
  <cp:lastModifiedBy>shakyo053</cp:lastModifiedBy>
  <cp:lastPrinted>2022-04-21T05:05:46Z</cp:lastPrinted>
  <dcterms:created xsi:type="dcterms:W3CDTF">2015-05-21T06:19:58Z</dcterms:created>
  <dcterms:modified xsi:type="dcterms:W3CDTF">2022-04-21T05:07:09Z</dcterms:modified>
  <cp:category/>
  <cp:version/>
  <cp:contentType/>
  <cp:contentStatus/>
</cp:coreProperties>
</file>